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4120" windowHeight="6315" tabRatio="66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'zestawienie.lokat'!$A$1:$D$51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<sst xmlns="http://schemas.openxmlformats.org/spreadsheetml/2006/main" count="186" uniqueCount="125">
  <si>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</si>
  <si>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</si>
  <si>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</si>
  <si>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</si>
  <si>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</si>
  <si>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</si>
  <si>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</si>
  <si>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</si>
  <si>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</si>
  <si>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</si>
  <si>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</si>
  <si>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</si>
  <si>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</si>
  <si>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</si>
  <si>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</si>
  <si>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</si>
  <si>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</si>
  <si>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</si>
  <si>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</si>
  <si>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</si>
  <si>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</si>
  <si>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</si>
  <si>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</si>
  <si>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</si>
  <si>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</si>
  <si>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</si>
  <si>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</si>
  <si>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</si>
  <si>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</si>
  <si>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</si>
  <si>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</si>
  <si>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</si>
  <si>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</si>
  <si>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</si>
  <si>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</si>
  <si>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</si>
  <si>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</si>
  <si>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</si>
  <si>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</si>
  <si>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</si>
  <si>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</si>
  <si>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</si>
  <si>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</si>
  <si>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</si>
  <si>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</si>
  <si>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</si>
  <si>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</si>
  <si>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</si>
  <si>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</si>
  <si>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</si>
  <si>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</si>
  <si>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</si>
  <si>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</si>
  <si>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</si>
  <si>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</si>
  <si>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 NOWA EUROPA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</si>
  <si>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</si>
  <si>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</si>
  <si>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</si>
  <si>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</si>
  <si>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</si>
  <si>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</si>
  <si>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</si>
  <si>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</si>
  <si>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</si>
  <si>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</si>
  <si>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</si>
  <si>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</si>
  <si>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</si>
  <si>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</si>
  <si>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</si>
  <si>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</si>
  <si>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</si>
  <si>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</si>
  <si>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</si>
  <si>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</si>
  <si>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</si>
  <si>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</si>
  <si>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</si>
  <si>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</si>
  <si>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</si>
  <si>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</si>
  <si>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</si>
  <si>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</si>
  <si>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</si>
  <si>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</si>
  <si>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</si>
  <si>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31.12.2011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</si>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</sst>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1" customWidth="1"/>
    <col min="4" max="4" width="18.2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55</v>
      </c>
    </row>
    <row r="7" s="2" customFormat="1" ht="12.75">
      <c r="A7" s="7" t="s">
        <v>56</v>
      </c>
    </row>
    <row r="9" spans="1:4" ht="63.75">
      <c r="A9" s="43" t="s">
        <v>12</v>
      </c>
      <c r="B9" s="43"/>
      <c r="C9" s="8" t="s">
        <v>57</v>
      </c>
      <c r="D9" s="8" t="s">
        <v>58</v>
      </c>
    </row>
    <row r="10" spans="1:4" s="2" customFormat="1" ht="12.75">
      <c r="A10" s="9" t="s">
        <v>0</v>
      </c>
      <c r="B10" s="14" t="s">
        <v>7</v>
      </c>
      <c r="C10" s="31">
        <v>463133.5</v>
      </c>
      <c r="D10" s="31">
        <f>+D11+D12+D14</f>
        <v>313904.26</v>
      </c>
    </row>
    <row r="11" spans="1:4" ht="12.75">
      <c r="A11" s="3" t="s">
        <v>1</v>
      </c>
      <c r="B11" s="13" t="s">
        <v>8</v>
      </c>
      <c r="C11" s="32">
        <v>463133.5</v>
      </c>
      <c r="D11" s="32">
        <v>313904.26</v>
      </c>
    </row>
    <row r="12" spans="1:4" ht="12.75">
      <c r="A12" s="3" t="s">
        <v>2</v>
      </c>
      <c r="B12" s="13" t="s">
        <v>9</v>
      </c>
      <c r="C12" s="32">
        <v>0</v>
      </c>
      <c r="D12" s="32">
        <f>'[1]FK__6'!$D$213</f>
        <v>0</v>
      </c>
    </row>
    <row r="13" spans="1:4" ht="38.25">
      <c r="A13" s="3" t="s">
        <v>3</v>
      </c>
      <c r="B13" s="4" t="s">
        <v>59</v>
      </c>
      <c r="C13" s="32">
        <v>0</v>
      </c>
      <c r="D13" s="32"/>
    </row>
    <row r="14" spans="1:4" ht="12.75">
      <c r="A14" s="3" t="s">
        <v>4</v>
      </c>
      <c r="B14" s="13" t="s">
        <v>60</v>
      </c>
      <c r="C14" s="32">
        <v>0</v>
      </c>
      <c r="D14" s="32">
        <f>'[1]FK__6'!$D$201</f>
        <v>0</v>
      </c>
    </row>
    <row r="15" spans="1:4" ht="12.75">
      <c r="A15" s="22" t="s">
        <v>61</v>
      </c>
      <c r="B15" s="23" t="s">
        <v>62</v>
      </c>
      <c r="C15" s="32">
        <v>0</v>
      </c>
      <c r="D15" s="32">
        <v>0</v>
      </c>
    </row>
    <row r="16" spans="1:4" ht="12.75">
      <c r="A16" s="22" t="s">
        <v>63</v>
      </c>
      <c r="B16" s="23" t="s">
        <v>44</v>
      </c>
      <c r="C16" s="32">
        <v>0</v>
      </c>
      <c r="D16" s="32">
        <v>0</v>
      </c>
    </row>
    <row r="17" spans="1:4" s="2" customFormat="1" ht="12.75">
      <c r="A17" s="9" t="s">
        <v>5</v>
      </c>
      <c r="B17" s="14" t="s">
        <v>10</v>
      </c>
      <c r="C17" s="31">
        <v>0</v>
      </c>
      <c r="D17" s="31">
        <f>'[1]FK__6'!$D$225</f>
        <v>0</v>
      </c>
    </row>
    <row r="18" spans="1:4" ht="12.75">
      <c r="A18" s="24" t="s">
        <v>1</v>
      </c>
      <c r="B18" s="25" t="s">
        <v>62</v>
      </c>
      <c r="C18" s="32">
        <v>0</v>
      </c>
      <c r="D18" s="32">
        <v>0</v>
      </c>
    </row>
    <row r="19" spans="1:4" ht="38.25">
      <c r="A19" s="24" t="s">
        <v>2</v>
      </c>
      <c r="B19" s="4" t="s">
        <v>64</v>
      </c>
      <c r="C19" s="32">
        <v>0</v>
      </c>
      <c r="D19" s="32">
        <v>0</v>
      </c>
    </row>
    <row r="20" spans="1:4" ht="12.75">
      <c r="A20" s="24" t="s">
        <v>3</v>
      </c>
      <c r="B20" s="13" t="s">
        <v>44</v>
      </c>
      <c r="C20" s="32">
        <v>0</v>
      </c>
      <c r="D20" s="32">
        <v>0</v>
      </c>
    </row>
    <row r="21" spans="1:4" s="2" customFormat="1" ht="12.75">
      <c r="A21" s="9" t="s">
        <v>6</v>
      </c>
      <c r="B21" s="14" t="s">
        <v>11</v>
      </c>
      <c r="C21" s="31">
        <v>463133.5</v>
      </c>
      <c r="D21" s="31">
        <f>D10-D17</f>
        <v>313904.26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1" customWidth="1"/>
    <col min="4" max="4" width="14.25390625" style="1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55</v>
      </c>
    </row>
    <row r="7" s="2" customFormat="1" ht="12.75">
      <c r="A7" s="7" t="s">
        <v>65</v>
      </c>
    </row>
    <row r="9" spans="1:4" ht="51">
      <c r="A9" s="43" t="s">
        <v>12</v>
      </c>
      <c r="B9" s="43"/>
      <c r="C9" s="26" t="s">
        <v>66</v>
      </c>
      <c r="D9" s="26" t="s">
        <v>67</v>
      </c>
    </row>
    <row r="10" spans="1:4" ht="25.5">
      <c r="A10" s="9" t="s">
        <v>14</v>
      </c>
      <c r="B10" s="10" t="s">
        <v>68</v>
      </c>
      <c r="C10" s="31">
        <v>377283.16</v>
      </c>
      <c r="D10" s="31">
        <v>463133.5005200019</v>
      </c>
    </row>
    <row r="11" spans="1:6" ht="12.75">
      <c r="A11" s="9" t="s">
        <v>15</v>
      </c>
      <c r="B11" s="14" t="s">
        <v>16</v>
      </c>
      <c r="C11" s="31">
        <v>30825.240000000005</v>
      </c>
      <c r="D11" s="31">
        <v>-70183.51999999999</v>
      </c>
      <c r="F11" s="30"/>
    </row>
    <row r="12" spans="1:4" s="2" customFormat="1" ht="12.75">
      <c r="A12" s="9" t="s">
        <v>0</v>
      </c>
      <c r="B12" s="14" t="s">
        <v>17</v>
      </c>
      <c r="C12" s="31">
        <v>73874.94</v>
      </c>
      <c r="D12" s="31">
        <v>53945.090000000004</v>
      </c>
    </row>
    <row r="13" spans="1:4" ht="12.75">
      <c r="A13" s="3" t="s">
        <v>1</v>
      </c>
      <c r="B13" s="13" t="s">
        <v>18</v>
      </c>
      <c r="C13" s="32">
        <v>55184.850000000006</v>
      </c>
      <c r="D13" s="32">
        <v>53834.48</v>
      </c>
    </row>
    <row r="14" spans="1:4" ht="12.75">
      <c r="A14" s="3" t="s">
        <v>2</v>
      </c>
      <c r="B14" s="13" t="s">
        <v>69</v>
      </c>
      <c r="C14" s="32">
        <v>0</v>
      </c>
      <c r="D14" s="32">
        <v>0</v>
      </c>
    </row>
    <row r="15" spans="1:4" ht="12.75">
      <c r="A15" s="3" t="s">
        <v>3</v>
      </c>
      <c r="B15" s="13" t="s">
        <v>19</v>
      </c>
      <c r="C15" s="32">
        <v>18690.09</v>
      </c>
      <c r="D15" s="33">
        <v>110.60999999999999</v>
      </c>
    </row>
    <row r="16" spans="1:4" s="2" customFormat="1" ht="12.75">
      <c r="A16" s="9" t="s">
        <v>5</v>
      </c>
      <c r="B16" s="14" t="s">
        <v>20</v>
      </c>
      <c r="C16" s="31">
        <v>43049.7</v>
      </c>
      <c r="D16" s="31">
        <v>124128.61</v>
      </c>
    </row>
    <row r="17" spans="1:4" ht="12.75">
      <c r="A17" s="3" t="s">
        <v>1</v>
      </c>
      <c r="B17" s="4" t="s">
        <v>21</v>
      </c>
      <c r="C17" s="32">
        <v>37643.15</v>
      </c>
      <c r="D17" s="33">
        <v>105747.48</v>
      </c>
    </row>
    <row r="18" spans="1:4" ht="12.75">
      <c r="A18" s="3" t="s">
        <v>2</v>
      </c>
      <c r="B18" s="4" t="s">
        <v>54</v>
      </c>
      <c r="C18" s="32">
        <v>0</v>
      </c>
      <c r="D18" s="32">
        <v>0</v>
      </c>
    </row>
    <row r="19" spans="1:4" ht="25.5">
      <c r="A19" s="3" t="s">
        <v>3</v>
      </c>
      <c r="B19" s="4" t="s">
        <v>22</v>
      </c>
      <c r="C19" s="32">
        <v>0</v>
      </c>
      <c r="D19" s="32">
        <v>0</v>
      </c>
    </row>
    <row r="20" spans="1:4" ht="12.75">
      <c r="A20" s="3" t="s">
        <v>4</v>
      </c>
      <c r="B20" s="4" t="s">
        <v>23</v>
      </c>
      <c r="C20" s="32">
        <v>0</v>
      </c>
      <c r="D20" s="32">
        <v>0</v>
      </c>
    </row>
    <row r="21" spans="1:4" ht="25.5">
      <c r="A21" s="3" t="s">
        <v>26</v>
      </c>
      <c r="B21" s="4" t="s">
        <v>28</v>
      </c>
      <c r="C21" s="32">
        <v>5197.96</v>
      </c>
      <c r="D21" s="32">
        <v>4028.32</v>
      </c>
    </row>
    <row r="22" spans="1:4" ht="12.75">
      <c r="A22" s="3" t="s">
        <v>27</v>
      </c>
      <c r="B22" s="4" t="s">
        <v>36</v>
      </c>
      <c r="C22" s="32">
        <v>0</v>
      </c>
      <c r="D22" s="32">
        <v>0</v>
      </c>
    </row>
    <row r="23" spans="1:4" ht="12.75">
      <c r="A23" s="3" t="s">
        <v>30</v>
      </c>
      <c r="B23" s="4" t="s">
        <v>29</v>
      </c>
      <c r="C23" s="32">
        <v>208.59</v>
      </c>
      <c r="D23" s="33">
        <v>14352.81</v>
      </c>
    </row>
    <row r="24" spans="1:4" s="2" customFormat="1" ht="12.75">
      <c r="A24" s="9" t="s">
        <v>31</v>
      </c>
      <c r="B24" s="10" t="s">
        <v>85</v>
      </c>
      <c r="C24" s="31">
        <v>55025.1</v>
      </c>
      <c r="D24" s="31">
        <v>-79045.72</v>
      </c>
    </row>
    <row r="25" spans="1:6" s="2" customFormat="1" ht="12.75">
      <c r="A25" s="9" t="s">
        <v>86</v>
      </c>
      <c r="B25" s="14" t="s">
        <v>35</v>
      </c>
      <c r="C25" s="31">
        <v>463133.49999999994</v>
      </c>
      <c r="D25" s="31">
        <v>313904.260520002</v>
      </c>
      <c r="F25" s="18"/>
    </row>
    <row r="26" spans="3:4" ht="12.75">
      <c r="C26" s="19"/>
      <c r="D26" s="21"/>
    </row>
    <row r="27" spans="3:4" ht="12.75">
      <c r="C27" s="19"/>
      <c r="D27" s="19"/>
    </row>
    <row r="28" spans="3:4" ht="12.75">
      <c r="C28" s="19"/>
      <c r="D28" s="19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55</v>
      </c>
    </row>
    <row r="7" s="2" customFormat="1" ht="12.75">
      <c r="A7" s="7" t="s">
        <v>70</v>
      </c>
    </row>
    <row r="9" spans="1:4" ht="51">
      <c r="A9" s="43" t="s">
        <v>37</v>
      </c>
      <c r="B9" s="43"/>
      <c r="C9" s="26" t="s">
        <v>66</v>
      </c>
      <c r="D9" s="26" t="s">
        <v>67</v>
      </c>
    </row>
    <row r="10" spans="1:4" s="2" customFormat="1" ht="12.75">
      <c r="A10" s="9" t="s">
        <v>1</v>
      </c>
      <c r="B10" s="44" t="s">
        <v>71</v>
      </c>
      <c r="C10" s="45"/>
      <c r="D10" s="46"/>
    </row>
    <row r="11" spans="1:4" ht="12.75">
      <c r="A11" s="3" t="s">
        <v>1</v>
      </c>
      <c r="B11" s="4" t="s">
        <v>72</v>
      </c>
      <c r="C11" s="15">
        <v>3909.264946637654</v>
      </c>
      <c r="D11" s="15">
        <v>4233.3958000000175</v>
      </c>
    </row>
    <row r="12" spans="1:4" ht="12.75">
      <c r="A12" s="3" t="s">
        <v>2</v>
      </c>
      <c r="B12" s="4" t="s">
        <v>73</v>
      </c>
      <c r="C12" s="15">
        <v>4233.395795246801</v>
      </c>
      <c r="D12" s="15">
        <v>3598.5814000000128</v>
      </c>
    </row>
    <row r="13" spans="1:4" s="2" customFormat="1" ht="12.75">
      <c r="A13" s="9" t="s">
        <v>2</v>
      </c>
      <c r="B13" s="44" t="s">
        <v>38</v>
      </c>
      <c r="C13" s="45"/>
      <c r="D13" s="46"/>
    </row>
    <row r="14" spans="1:4" ht="12.75">
      <c r="A14" s="3" t="s">
        <v>1</v>
      </c>
      <c r="B14" s="4" t="s">
        <v>72</v>
      </c>
      <c r="C14" s="5">
        <v>96.51</v>
      </c>
      <c r="D14" s="16">
        <v>109.4</v>
      </c>
    </row>
    <row r="15" spans="1:4" ht="25.5">
      <c r="A15" s="3" t="s">
        <v>2</v>
      </c>
      <c r="B15" s="4" t="s">
        <v>39</v>
      </c>
      <c r="C15" s="5">
        <v>92.76</v>
      </c>
      <c r="D15" s="5">
        <v>85</v>
      </c>
    </row>
    <row r="16" spans="1:4" ht="25.5">
      <c r="A16" s="3" t="s">
        <v>3</v>
      </c>
      <c r="B16" s="4" t="s">
        <v>40</v>
      </c>
      <c r="C16" s="5">
        <v>110.43</v>
      </c>
      <c r="D16" s="16">
        <v>114.61</v>
      </c>
    </row>
    <row r="17" spans="1:4" ht="12.75">
      <c r="A17" s="3" t="s">
        <v>4</v>
      </c>
      <c r="B17" s="4" t="s">
        <v>73</v>
      </c>
      <c r="C17" s="5">
        <v>109.4</v>
      </c>
      <c r="D17" s="17">
        <v>87.23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0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5.375" style="37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37" t="s">
        <v>88</v>
      </c>
    </row>
    <row r="2" ht="12.75">
      <c r="A2" s="37" t="s">
        <v>87</v>
      </c>
    </row>
    <row r="4" ht="12.75">
      <c r="A4" s="37" t="s">
        <v>13</v>
      </c>
    </row>
    <row r="5" ht="12.75">
      <c r="A5" s="37" t="s">
        <v>55</v>
      </c>
    </row>
    <row r="7" s="2" customFormat="1" ht="12.75">
      <c r="A7" s="38" t="s">
        <v>74</v>
      </c>
    </row>
    <row r="9" spans="1:4" ht="38.25">
      <c r="A9" s="47" t="s">
        <v>8</v>
      </c>
      <c r="B9" s="48"/>
      <c r="C9" s="8" t="s">
        <v>41</v>
      </c>
      <c r="D9" s="8" t="s">
        <v>84</v>
      </c>
    </row>
    <row r="10" spans="1:4" ht="12.75">
      <c r="A10" s="43">
        <v>1</v>
      </c>
      <c r="B10" s="43"/>
      <c r="C10" s="20">
        <v>2</v>
      </c>
      <c r="D10" s="20">
        <v>3</v>
      </c>
    </row>
    <row r="11" spans="1:4" ht="12.75">
      <c r="A11" s="39" t="s">
        <v>0</v>
      </c>
      <c r="B11" s="27" t="s">
        <v>75</v>
      </c>
      <c r="C11" s="34">
        <v>313904.26</v>
      </c>
      <c r="D11" s="29">
        <v>1</v>
      </c>
    </row>
    <row r="12" spans="1:4" s="2" customFormat="1" ht="40.5" customHeight="1">
      <c r="A12" s="40" t="s">
        <v>1</v>
      </c>
      <c r="B12" s="28" t="s">
        <v>43</v>
      </c>
      <c r="C12" s="35">
        <v>0</v>
      </c>
      <c r="D12" s="29">
        <v>0</v>
      </c>
    </row>
    <row r="13" spans="1:4" s="7" customFormat="1" ht="12.75">
      <c r="A13" s="39" t="s">
        <v>89</v>
      </c>
      <c r="B13" s="36" t="s">
        <v>90</v>
      </c>
      <c r="C13" s="35">
        <v>0</v>
      </c>
      <c r="D13" s="29">
        <v>0</v>
      </c>
    </row>
    <row r="14" spans="1:4" s="7" customFormat="1" ht="12.75">
      <c r="A14" s="39" t="s">
        <v>91</v>
      </c>
      <c r="B14" s="36" t="s">
        <v>92</v>
      </c>
      <c r="C14" s="35">
        <v>0</v>
      </c>
      <c r="D14" s="29">
        <v>0</v>
      </c>
    </row>
    <row r="15" spans="1:4" s="7" customFormat="1" ht="12.75">
      <c r="A15" s="39" t="s">
        <v>93</v>
      </c>
      <c r="B15" s="36" t="s">
        <v>94</v>
      </c>
      <c r="C15" s="35">
        <v>0</v>
      </c>
      <c r="D15" s="29">
        <v>0</v>
      </c>
    </row>
    <row r="16" spans="1:4" s="2" customFormat="1" ht="28.5" customHeight="1">
      <c r="A16" s="40" t="s">
        <v>2</v>
      </c>
      <c r="B16" s="28" t="s">
        <v>42</v>
      </c>
      <c r="C16" s="35">
        <v>0</v>
      </c>
      <c r="D16" s="29">
        <v>0</v>
      </c>
    </row>
    <row r="17" spans="1:4" s="2" customFormat="1" ht="12.75">
      <c r="A17" s="40" t="s">
        <v>3</v>
      </c>
      <c r="B17" s="28" t="s">
        <v>45</v>
      </c>
      <c r="C17" s="35">
        <v>0</v>
      </c>
      <c r="D17" s="29">
        <v>0</v>
      </c>
    </row>
    <row r="18" spans="1:4" s="7" customFormat="1" ht="12.75">
      <c r="A18" s="39" t="s">
        <v>95</v>
      </c>
      <c r="B18" s="36" t="s">
        <v>96</v>
      </c>
      <c r="C18" s="35">
        <v>0</v>
      </c>
      <c r="D18" s="29">
        <v>0</v>
      </c>
    </row>
    <row r="19" spans="1:4" s="7" customFormat="1" ht="12.75">
      <c r="A19" s="39" t="s">
        <v>97</v>
      </c>
      <c r="B19" s="36" t="s">
        <v>98</v>
      </c>
      <c r="C19" s="35">
        <v>0</v>
      </c>
      <c r="D19" s="29">
        <v>0</v>
      </c>
    </row>
    <row r="20" spans="1:4" s="2" customFormat="1" ht="12.75">
      <c r="A20" s="40" t="s">
        <v>4</v>
      </c>
      <c r="B20" s="28" t="s">
        <v>46</v>
      </c>
      <c r="C20" s="35">
        <v>0</v>
      </c>
      <c r="D20" s="29">
        <v>0</v>
      </c>
    </row>
    <row r="21" spans="1:4" s="7" customFormat="1" ht="12.75">
      <c r="A21" s="39" t="s">
        <v>61</v>
      </c>
      <c r="B21" s="36" t="s">
        <v>96</v>
      </c>
      <c r="C21" s="35">
        <v>0</v>
      </c>
      <c r="D21" s="29">
        <v>0</v>
      </c>
    </row>
    <row r="22" spans="1:4" s="7" customFormat="1" ht="12.75">
      <c r="A22" s="39" t="s">
        <v>63</v>
      </c>
      <c r="B22" s="36" t="s">
        <v>98</v>
      </c>
      <c r="C22" s="35">
        <v>0</v>
      </c>
      <c r="D22" s="29">
        <v>0</v>
      </c>
    </row>
    <row r="23" spans="1:4" s="2" customFormat="1" ht="12.75">
      <c r="A23" s="40" t="s">
        <v>24</v>
      </c>
      <c r="B23" s="28" t="s">
        <v>47</v>
      </c>
      <c r="C23" s="35">
        <v>0</v>
      </c>
      <c r="D23" s="29">
        <v>0</v>
      </c>
    </row>
    <row r="24" spans="1:4" s="2" customFormat="1" ht="25.5">
      <c r="A24" s="40" t="s">
        <v>25</v>
      </c>
      <c r="B24" s="28" t="s">
        <v>48</v>
      </c>
      <c r="C24" s="35">
        <v>313904.26</v>
      </c>
      <c r="D24" s="29">
        <v>1</v>
      </c>
    </row>
    <row r="25" spans="1:4" s="7" customFormat="1" ht="12.75">
      <c r="A25" s="39" t="s">
        <v>99</v>
      </c>
      <c r="B25" s="36" t="s">
        <v>100</v>
      </c>
      <c r="C25" s="35">
        <v>313904.26</v>
      </c>
      <c r="D25" s="29">
        <v>1</v>
      </c>
    </row>
    <row r="26" spans="1:4" s="7" customFormat="1" ht="12.75">
      <c r="A26" s="39" t="s">
        <v>101</v>
      </c>
      <c r="B26" s="36" t="s">
        <v>102</v>
      </c>
      <c r="C26" s="35">
        <v>0</v>
      </c>
      <c r="D26" s="29">
        <v>0</v>
      </c>
    </row>
    <row r="27" spans="1:4" s="7" customFormat="1" ht="25.5">
      <c r="A27" s="39" t="s">
        <v>103</v>
      </c>
      <c r="B27" s="36" t="s">
        <v>104</v>
      </c>
      <c r="C27" s="35">
        <v>0</v>
      </c>
      <c r="D27" s="29">
        <v>0</v>
      </c>
    </row>
    <row r="28" spans="1:4" s="7" customFormat="1" ht="12.75">
      <c r="A28" s="39" t="s">
        <v>105</v>
      </c>
      <c r="B28" s="36" t="s">
        <v>106</v>
      </c>
      <c r="C28" s="35">
        <v>0</v>
      </c>
      <c r="D28" s="29">
        <v>0</v>
      </c>
    </row>
    <row r="29" spans="1:4" s="2" customFormat="1" ht="38.25">
      <c r="A29" s="40" t="s">
        <v>26</v>
      </c>
      <c r="B29" s="28" t="s">
        <v>49</v>
      </c>
      <c r="C29" s="35">
        <v>0</v>
      </c>
      <c r="D29" s="29">
        <v>0</v>
      </c>
    </row>
    <row r="30" spans="1:4" s="7" customFormat="1" ht="12.75">
      <c r="A30" s="41" t="s">
        <v>107</v>
      </c>
      <c r="B30" s="36" t="s">
        <v>108</v>
      </c>
      <c r="C30" s="35">
        <v>0</v>
      </c>
      <c r="D30" s="29">
        <v>0</v>
      </c>
    </row>
    <row r="31" spans="1:4" s="7" customFormat="1" ht="12.75">
      <c r="A31" s="41" t="s">
        <v>109</v>
      </c>
      <c r="B31" s="36" t="s">
        <v>110</v>
      </c>
      <c r="C31" s="35">
        <v>0</v>
      </c>
      <c r="D31" s="29">
        <v>0</v>
      </c>
    </row>
    <row r="32" spans="1:4" s="7" customFormat="1" ht="12.75">
      <c r="A32" s="41" t="s">
        <v>111</v>
      </c>
      <c r="B32" s="36" t="s">
        <v>112</v>
      </c>
      <c r="C32" s="35">
        <v>0</v>
      </c>
      <c r="D32" s="29">
        <v>0</v>
      </c>
    </row>
    <row r="33" spans="1:4" s="7" customFormat="1" ht="12.75">
      <c r="A33" s="41" t="s">
        <v>113</v>
      </c>
      <c r="B33" s="36" t="s">
        <v>114</v>
      </c>
      <c r="C33" s="35">
        <v>0</v>
      </c>
      <c r="D33" s="29">
        <v>0</v>
      </c>
    </row>
    <row r="34" spans="1:4" s="7" customFormat="1" ht="12.75">
      <c r="A34" s="41" t="s">
        <v>115</v>
      </c>
      <c r="B34" s="36" t="s">
        <v>116</v>
      </c>
      <c r="C34" s="35">
        <v>0</v>
      </c>
      <c r="D34" s="29">
        <v>0</v>
      </c>
    </row>
    <row r="35" spans="1:4" s="2" customFormat="1" ht="12.75">
      <c r="A35" s="40" t="s">
        <v>27</v>
      </c>
      <c r="B35" s="28" t="s">
        <v>50</v>
      </c>
      <c r="C35" s="35">
        <v>0</v>
      </c>
      <c r="D35" s="29">
        <v>0</v>
      </c>
    </row>
    <row r="36" spans="1:4" s="2" customFormat="1" ht="12.75">
      <c r="A36" s="40" t="s">
        <v>30</v>
      </c>
      <c r="B36" s="28" t="s">
        <v>51</v>
      </c>
      <c r="C36" s="35">
        <v>0</v>
      </c>
      <c r="D36" s="29">
        <v>0</v>
      </c>
    </row>
    <row r="37" spans="1:4" s="7" customFormat="1" ht="12.75">
      <c r="A37" s="41" t="s">
        <v>117</v>
      </c>
      <c r="B37" s="36" t="s">
        <v>118</v>
      </c>
      <c r="C37" s="35">
        <v>0</v>
      </c>
      <c r="D37" s="29">
        <v>0</v>
      </c>
    </row>
    <row r="38" spans="1:4" s="7" customFormat="1" ht="12.75">
      <c r="A38" s="41" t="s">
        <v>119</v>
      </c>
      <c r="B38" s="36" t="s">
        <v>120</v>
      </c>
      <c r="C38" s="35">
        <v>0</v>
      </c>
      <c r="D38" s="29">
        <v>0</v>
      </c>
    </row>
    <row r="39" spans="1:4" s="7" customFormat="1" ht="12.75">
      <c r="A39" s="41" t="s">
        <v>121</v>
      </c>
      <c r="B39" s="36" t="s">
        <v>122</v>
      </c>
      <c r="C39" s="35">
        <v>0</v>
      </c>
      <c r="D39" s="29">
        <v>0</v>
      </c>
    </row>
    <row r="40" spans="1:4" s="7" customFormat="1" ht="12.75">
      <c r="A40" s="41" t="s">
        <v>123</v>
      </c>
      <c r="B40" s="36" t="s">
        <v>124</v>
      </c>
      <c r="C40" s="35">
        <v>0</v>
      </c>
      <c r="D40" s="29">
        <v>0</v>
      </c>
    </row>
    <row r="41" spans="1:4" s="2" customFormat="1" ht="12.75">
      <c r="A41" s="40" t="s">
        <v>32</v>
      </c>
      <c r="B41" s="28" t="s">
        <v>52</v>
      </c>
      <c r="C41" s="35">
        <v>0</v>
      </c>
      <c r="D41" s="29">
        <v>0</v>
      </c>
    </row>
    <row r="42" spans="1:4" s="2" customFormat="1" ht="12.75">
      <c r="A42" s="40" t="s">
        <v>33</v>
      </c>
      <c r="B42" s="28" t="s">
        <v>53</v>
      </c>
      <c r="C42" s="35">
        <v>0</v>
      </c>
      <c r="D42" s="29">
        <v>0</v>
      </c>
    </row>
    <row r="43" spans="1:4" s="2" customFormat="1" ht="12.75">
      <c r="A43" s="40" t="s">
        <v>34</v>
      </c>
      <c r="B43" s="28" t="s">
        <v>76</v>
      </c>
      <c r="C43" s="35">
        <v>0</v>
      </c>
      <c r="D43" s="29">
        <v>0</v>
      </c>
    </row>
    <row r="44" spans="1:4" s="2" customFormat="1" ht="38.25">
      <c r="A44" s="39" t="s">
        <v>5</v>
      </c>
      <c r="B44" s="6" t="s">
        <v>59</v>
      </c>
      <c r="C44" s="31">
        <v>0</v>
      </c>
      <c r="D44" s="11">
        <v>0</v>
      </c>
    </row>
    <row r="45" spans="1:4" s="2" customFormat="1" ht="12.75">
      <c r="A45" s="39" t="s">
        <v>6</v>
      </c>
      <c r="B45" s="6" t="s">
        <v>9</v>
      </c>
      <c r="C45" s="31">
        <v>0</v>
      </c>
      <c r="D45" s="11">
        <v>0</v>
      </c>
    </row>
    <row r="46" spans="1:4" s="2" customFormat="1" ht="12.75">
      <c r="A46" s="39" t="s">
        <v>77</v>
      </c>
      <c r="B46" s="6" t="s">
        <v>60</v>
      </c>
      <c r="C46" s="31">
        <v>0</v>
      </c>
      <c r="D46" s="11">
        <v>0</v>
      </c>
    </row>
    <row r="47" spans="1:4" s="2" customFormat="1" ht="12.75">
      <c r="A47" s="39" t="s">
        <v>78</v>
      </c>
      <c r="B47" s="6" t="s">
        <v>10</v>
      </c>
      <c r="C47" s="31">
        <v>0</v>
      </c>
      <c r="D47" s="11">
        <v>0</v>
      </c>
    </row>
    <row r="48" spans="1:4" s="2" customFormat="1" ht="12.75">
      <c r="A48" s="39" t="s">
        <v>79</v>
      </c>
      <c r="B48" s="6" t="s">
        <v>80</v>
      </c>
      <c r="C48" s="31">
        <v>313904.26</v>
      </c>
      <c r="D48" s="11">
        <v>1</v>
      </c>
    </row>
    <row r="49" spans="1:4" s="12" customFormat="1" ht="12.75">
      <c r="A49" s="41" t="s">
        <v>1</v>
      </c>
      <c r="B49" s="4" t="s">
        <v>81</v>
      </c>
      <c r="C49" s="35">
        <v>313904.26</v>
      </c>
      <c r="D49" s="29">
        <v>1</v>
      </c>
    </row>
    <row r="50" spans="1:4" s="12" customFormat="1" ht="12.75" customHeight="1">
      <c r="A50" s="41" t="s">
        <v>2</v>
      </c>
      <c r="B50" s="4" t="s">
        <v>82</v>
      </c>
      <c r="C50" s="35">
        <v>0</v>
      </c>
      <c r="D50" s="29">
        <v>0</v>
      </c>
    </row>
    <row r="51" spans="1:4" s="12" customFormat="1" ht="12.75">
      <c r="A51" s="41" t="s">
        <v>3</v>
      </c>
      <c r="B51" s="4" t="s">
        <v>83</v>
      </c>
      <c r="C51" s="35">
        <v>0</v>
      </c>
      <c r="D51" s="29">
        <v>0</v>
      </c>
    </row>
    <row r="52" s="12" customFormat="1" ht="12.75">
      <c r="A52" s="42"/>
    </row>
    <row r="53" s="12" customFormat="1" ht="12.75">
      <c r="A53" s="42"/>
    </row>
    <row r="54" s="12" customFormat="1" ht="12.75">
      <c r="A54" s="42"/>
    </row>
    <row r="55" s="12" customFormat="1" ht="12.75">
      <c r="A55" s="42"/>
    </row>
    <row r="56" s="12" customFormat="1" ht="12.75">
      <c r="A56" s="42"/>
    </row>
    <row r="57" s="12" customFormat="1" ht="12.75">
      <c r="A57" s="42"/>
    </row>
    <row r="58" s="12" customFormat="1" ht="12.75">
      <c r="A58" s="42"/>
    </row>
    <row r="59" s="12" customFormat="1" ht="12.75">
      <c r="A59" s="42"/>
    </row>
    <row r="60" s="12" customFormat="1" ht="12.75">
      <c r="A60" s="42"/>
    </row>
    <row r="61" s="12" customFormat="1" ht="12.75">
      <c r="A61" s="42"/>
    </row>
    <row r="62" s="12" customFormat="1" ht="12.75">
      <c r="A62" s="42"/>
    </row>
    <row r="63" s="12" customFormat="1" ht="12.75">
      <c r="A63" s="42"/>
    </row>
    <row r="64" s="12" customFormat="1" ht="12.75">
      <c r="A64" s="42"/>
    </row>
    <row r="65" s="12" customFormat="1" ht="12.75">
      <c r="A65" s="42"/>
    </row>
    <row r="66" s="12" customFormat="1" ht="12.75">
      <c r="A66" s="42"/>
    </row>
    <row r="67" s="12" customFormat="1" ht="12.75">
      <c r="A67" s="42"/>
    </row>
    <row r="68" s="12" customFormat="1" ht="12.75">
      <c r="A68" s="42"/>
    </row>
    <row r="69" s="12" customFormat="1" ht="12.75">
      <c r="A69" s="42"/>
    </row>
    <row r="70" s="12" customFormat="1" ht="12.75">
      <c r="A70" s="42"/>
    </row>
    <row r="71" s="12" customFormat="1" ht="12.75">
      <c r="A71" s="42"/>
    </row>
    <row r="72" s="12" customFormat="1" ht="12.75">
      <c r="A72" s="42"/>
    </row>
    <row r="73" s="12" customFormat="1" ht="12.75">
      <c r="A73" s="42"/>
    </row>
    <row r="74" s="12" customFormat="1" ht="12.75">
      <c r="A74" s="42"/>
    </row>
    <row r="75" s="12" customFormat="1" ht="12.75">
      <c r="A75" s="42"/>
    </row>
    <row r="76" s="12" customFormat="1" ht="12.75">
      <c r="A76" s="42"/>
    </row>
    <row r="77" s="12" customFormat="1" ht="12.75">
      <c r="A77" s="42"/>
    </row>
    <row r="78" s="12" customFormat="1" ht="12.75">
      <c r="A78" s="42"/>
    </row>
    <row r="79" s="12" customFormat="1" ht="12.75">
      <c r="A79" s="42"/>
    </row>
    <row r="80" s="12" customFormat="1" ht="12.75">
      <c r="A80" s="42"/>
    </row>
    <row r="81" s="12" customFormat="1" ht="12.75">
      <c r="A81" s="42"/>
    </row>
    <row r="82" s="12" customFormat="1" ht="12.75">
      <c r="A82" s="42"/>
    </row>
    <row r="83" s="12" customFormat="1" ht="12.75">
      <c r="A83" s="42"/>
    </row>
    <row r="84" s="12" customFormat="1" ht="12.75">
      <c r="A84" s="42"/>
    </row>
    <row r="85" s="12" customFormat="1" ht="12.75">
      <c r="A85" s="42"/>
    </row>
    <row r="86" s="12" customFormat="1" ht="12.75">
      <c r="A86" s="42"/>
    </row>
    <row r="87" s="12" customFormat="1" ht="12.75">
      <c r="A87" s="42"/>
    </row>
    <row r="88" s="12" customFormat="1" ht="12.75">
      <c r="A88" s="42"/>
    </row>
    <row r="89" s="12" customFormat="1" ht="12.75">
      <c r="A89" s="42"/>
    </row>
    <row r="90" s="12" customFormat="1" ht="12.75">
      <c r="A90" s="42"/>
    </row>
    <row r="91" s="12" customFormat="1" ht="12.75">
      <c r="A91" s="42"/>
    </row>
    <row r="92" s="12" customFormat="1" ht="12.75">
      <c r="A92" s="42"/>
    </row>
    <row r="93" s="12" customFormat="1" ht="12.75">
      <c r="A93" s="42"/>
    </row>
    <row r="94" s="12" customFormat="1" ht="12.75">
      <c r="A94" s="42"/>
    </row>
    <row r="95" s="12" customFormat="1" ht="12.75">
      <c r="A95" s="42"/>
    </row>
    <row r="96" s="12" customFormat="1" ht="12.75">
      <c r="A96" s="42"/>
    </row>
    <row r="97" s="12" customFormat="1" ht="12.75">
      <c r="A97" s="42"/>
    </row>
    <row r="98" s="12" customFormat="1" ht="12.75">
      <c r="A98" s="42"/>
    </row>
    <row r="99" s="12" customFormat="1" ht="12.75">
      <c r="A99" s="42"/>
    </row>
    <row r="100" s="12" customFormat="1" ht="12.75">
      <c r="A100" s="42"/>
    </row>
    <row r="101" s="12" customFormat="1" ht="12.75">
      <c r="A101" s="42"/>
    </row>
    <row r="102" s="12" customFormat="1" ht="12.75">
      <c r="A102" s="42"/>
    </row>
    <row r="103" s="12" customFormat="1" ht="12.75">
      <c r="A103" s="42"/>
    </row>
    <row r="104" s="12" customFormat="1" ht="12.75">
      <c r="A104" s="42"/>
    </row>
    <row r="105" s="12" customFormat="1" ht="12.75">
      <c r="A105" s="42"/>
    </row>
    <row r="106" s="12" customFormat="1" ht="12.75">
      <c r="A106" s="42"/>
    </row>
    <row r="107" s="12" customFormat="1" ht="12.75">
      <c r="A107" s="42"/>
    </row>
    <row r="108" s="12" customFormat="1" ht="12.75">
      <c r="A108" s="42"/>
    </row>
    <row r="109" s="12" customFormat="1" ht="12.75">
      <c r="A109" s="42"/>
    </row>
    <row r="110" s="12" customFormat="1" ht="12.75">
      <c r="A110" s="42"/>
    </row>
    <row r="111" s="12" customFormat="1" ht="12.75">
      <c r="A111" s="42"/>
    </row>
    <row r="112" s="12" customFormat="1" ht="12.75">
      <c r="A112" s="42"/>
    </row>
    <row r="113" s="12" customFormat="1" ht="12.75">
      <c r="A113" s="42"/>
    </row>
    <row r="114" s="12" customFormat="1" ht="12.75">
      <c r="A114" s="42"/>
    </row>
    <row r="115" s="12" customFormat="1" ht="12.75">
      <c r="A115" s="42"/>
    </row>
    <row r="116" s="12" customFormat="1" ht="12.75">
      <c r="A116" s="42"/>
    </row>
    <row r="117" s="12" customFormat="1" ht="12.75">
      <c r="A117" s="42"/>
    </row>
    <row r="118" s="12" customFormat="1" ht="12.75">
      <c r="A118" s="42"/>
    </row>
    <row r="119" s="12" customFormat="1" ht="12.75">
      <c r="A119" s="42"/>
    </row>
    <row r="120" s="12" customFormat="1" ht="12.75">
      <c r="A120" s="42"/>
    </row>
    <row r="121" s="12" customFormat="1" ht="12.75">
      <c r="A121" s="42"/>
    </row>
    <row r="122" s="12" customFormat="1" ht="12.75">
      <c r="A122" s="42"/>
    </row>
    <row r="123" s="12" customFormat="1" ht="12.75">
      <c r="A123" s="42"/>
    </row>
    <row r="124" s="12" customFormat="1" ht="12.75">
      <c r="A124" s="42"/>
    </row>
    <row r="125" s="12" customFormat="1" ht="12.75">
      <c r="A125" s="42"/>
    </row>
    <row r="126" s="12" customFormat="1" ht="12.75">
      <c r="A126" s="42"/>
    </row>
    <row r="127" s="12" customFormat="1" ht="12.75">
      <c r="A127" s="42"/>
    </row>
    <row r="128" s="12" customFormat="1" ht="12.75">
      <c r="A128" s="42"/>
    </row>
    <row r="129" s="12" customFormat="1" ht="12.75">
      <c r="A129" s="42"/>
    </row>
    <row r="130" s="12" customFormat="1" ht="12.75">
      <c r="A130" s="42"/>
    </row>
    <row r="131" s="12" customFormat="1" ht="12.75">
      <c r="A131" s="42"/>
    </row>
    <row r="132" s="12" customFormat="1" ht="12.75">
      <c r="A132" s="42"/>
    </row>
    <row r="133" s="12" customFormat="1" ht="12.75">
      <c r="A133" s="42"/>
    </row>
    <row r="134" s="12" customFormat="1" ht="12.75">
      <c r="A134" s="42"/>
    </row>
    <row r="135" s="12" customFormat="1" ht="12.75">
      <c r="A135" s="42"/>
    </row>
    <row r="136" s="12" customFormat="1" ht="12.75">
      <c r="A136" s="42"/>
    </row>
    <row r="137" s="12" customFormat="1" ht="12.75">
      <c r="A137" s="42"/>
    </row>
    <row r="138" s="12" customFormat="1" ht="12.75">
      <c r="A138" s="42"/>
    </row>
    <row r="139" s="12" customFormat="1" ht="12.75">
      <c r="A139" s="42"/>
    </row>
    <row r="140" s="12" customFormat="1" ht="12.75">
      <c r="A140" s="42"/>
    </row>
    <row r="141" s="12" customFormat="1" ht="12.75">
      <c r="A141" s="42"/>
    </row>
    <row r="142" s="12" customFormat="1" ht="12.75">
      <c r="A142" s="42"/>
    </row>
    <row r="143" s="12" customFormat="1" ht="12.75">
      <c r="A143" s="42"/>
    </row>
    <row r="144" s="12" customFormat="1" ht="12.75">
      <c r="A144" s="42"/>
    </row>
    <row r="145" s="12" customFormat="1" ht="12.75">
      <c r="A145" s="42"/>
    </row>
    <row r="146" s="12" customFormat="1" ht="12.75">
      <c r="A146" s="42"/>
    </row>
    <row r="147" s="12" customFormat="1" ht="12.75">
      <c r="A147" s="42"/>
    </row>
    <row r="148" s="12" customFormat="1" ht="12.75">
      <c r="A148" s="42"/>
    </row>
    <row r="149" s="12" customFormat="1" ht="12.75">
      <c r="A149" s="42"/>
    </row>
    <row r="150" s="12" customFormat="1" ht="12.75">
      <c r="A150" s="42"/>
    </row>
    <row r="151" s="12" customFormat="1" ht="12.75">
      <c r="A151" s="42"/>
    </row>
    <row r="152" s="12" customFormat="1" ht="12.75">
      <c r="A152" s="42"/>
    </row>
    <row r="153" s="12" customFormat="1" ht="12.75">
      <c r="A153" s="42"/>
    </row>
    <row r="154" s="12" customFormat="1" ht="12.75">
      <c r="A154" s="42"/>
    </row>
    <row r="155" s="12" customFormat="1" ht="12.75">
      <c r="A155" s="42"/>
    </row>
    <row r="156" s="12" customFormat="1" ht="12.75">
      <c r="A156" s="42"/>
    </row>
    <row r="157" s="12" customFormat="1" ht="12.75">
      <c r="A157" s="42"/>
    </row>
    <row r="158" s="12" customFormat="1" ht="12.75">
      <c r="A158" s="42"/>
    </row>
    <row r="159" s="12" customFormat="1" ht="12.75">
      <c r="A159" s="42"/>
    </row>
    <row r="160" s="12" customFormat="1" ht="12.75">
      <c r="A160" s="42"/>
    </row>
    <row r="161" s="12" customFormat="1" ht="12.75">
      <c r="A161" s="42"/>
    </row>
    <row r="162" s="12" customFormat="1" ht="12.75">
      <c r="A162" s="42"/>
    </row>
    <row r="163" s="12" customFormat="1" ht="12.75">
      <c r="A163" s="42"/>
    </row>
    <row r="164" s="12" customFormat="1" ht="12.75">
      <c r="A164" s="42"/>
    </row>
    <row r="165" s="12" customFormat="1" ht="12.75">
      <c r="A165" s="42"/>
    </row>
    <row r="166" s="12" customFormat="1" ht="12.75">
      <c r="A166" s="42"/>
    </row>
    <row r="167" s="12" customFormat="1" ht="12.75">
      <c r="A167" s="42"/>
    </row>
    <row r="168" s="12" customFormat="1" ht="12.75">
      <c r="A168" s="42"/>
    </row>
    <row r="169" s="12" customFormat="1" ht="12.75">
      <c r="A169" s="42"/>
    </row>
    <row r="170" s="12" customFormat="1" ht="12.75">
      <c r="A170" s="42"/>
    </row>
    <row r="171" s="12" customFormat="1" ht="12.75">
      <c r="A171" s="42"/>
    </row>
    <row r="172" s="12" customFormat="1" ht="12.75">
      <c r="A172" s="42"/>
    </row>
    <row r="173" s="12" customFormat="1" ht="12.75">
      <c r="A173" s="42"/>
    </row>
    <row r="174" s="12" customFormat="1" ht="12.75">
      <c r="A174" s="42"/>
    </row>
    <row r="175" s="12" customFormat="1" ht="12.75">
      <c r="A175" s="42"/>
    </row>
    <row r="176" s="12" customFormat="1" ht="12.75">
      <c r="A176" s="42"/>
    </row>
    <row r="177" s="12" customFormat="1" ht="12.75">
      <c r="A177" s="42"/>
    </row>
    <row r="178" s="12" customFormat="1" ht="12.75">
      <c r="A178" s="42"/>
    </row>
    <row r="179" s="12" customFormat="1" ht="12.75">
      <c r="A179" s="42"/>
    </row>
    <row r="180" s="12" customFormat="1" ht="12.75">
      <c r="A180" s="42"/>
    </row>
    <row r="181" s="12" customFormat="1" ht="12.75">
      <c r="A181" s="42"/>
    </row>
    <row r="182" s="12" customFormat="1" ht="12.75">
      <c r="A182" s="42"/>
    </row>
    <row r="183" s="12" customFormat="1" ht="12.75">
      <c r="A183" s="42"/>
    </row>
    <row r="184" s="12" customFormat="1" ht="12.75">
      <c r="A184" s="42"/>
    </row>
    <row r="185" s="12" customFormat="1" ht="12.75">
      <c r="A185" s="42"/>
    </row>
    <row r="186" s="12" customFormat="1" ht="12.75">
      <c r="A186" s="42"/>
    </row>
    <row r="187" s="12" customFormat="1" ht="12.75">
      <c r="A187" s="42"/>
    </row>
    <row r="188" s="12" customFormat="1" ht="12.75">
      <c r="A188" s="42"/>
    </row>
    <row r="189" s="12" customFormat="1" ht="12.75">
      <c r="A189" s="42"/>
    </row>
    <row r="190" s="12" customFormat="1" ht="12.75">
      <c r="A190" s="42"/>
    </row>
    <row r="191" s="12" customFormat="1" ht="12.75">
      <c r="A191" s="42"/>
    </row>
    <row r="192" s="12" customFormat="1" ht="12.75">
      <c r="A192" s="42"/>
    </row>
    <row r="193" s="12" customFormat="1" ht="12.75">
      <c r="A193" s="42"/>
    </row>
    <row r="194" s="12" customFormat="1" ht="12.75">
      <c r="A194" s="42"/>
    </row>
    <row r="195" s="12" customFormat="1" ht="12.75">
      <c r="A195" s="42"/>
    </row>
    <row r="196" s="12" customFormat="1" ht="12.75">
      <c r="A196" s="42"/>
    </row>
    <row r="197" s="12" customFormat="1" ht="12.75">
      <c r="A197" s="42"/>
    </row>
    <row r="198" s="12" customFormat="1" ht="12.75">
      <c r="A198" s="42"/>
    </row>
    <row r="199" s="12" customFormat="1" ht="12.75">
      <c r="A199" s="42"/>
    </row>
    <row r="200" s="12" customFormat="1" ht="12.75">
      <c r="A200" s="42"/>
    </row>
    <row r="201" s="12" customFormat="1" ht="12.75">
      <c r="A201" s="42"/>
    </row>
    <row r="202" s="12" customFormat="1" ht="12.75">
      <c r="A202" s="42"/>
    </row>
    <row r="203" s="12" customFormat="1" ht="12.75">
      <c r="A203" s="42"/>
    </row>
    <row r="204" s="12" customFormat="1" ht="12.75">
      <c r="A204" s="42"/>
    </row>
    <row r="205" s="12" customFormat="1" ht="12.75">
      <c r="A205" s="42"/>
    </row>
    <row r="206" s="12" customFormat="1" ht="12.75">
      <c r="A206" s="42"/>
    </row>
    <row r="207" s="12" customFormat="1" ht="12.75">
      <c r="A207" s="42"/>
    </row>
    <row r="208" s="12" customFormat="1" ht="12.75">
      <c r="A208" s="42"/>
    </row>
    <row r="209" s="12" customFormat="1" ht="12.75">
      <c r="A209" s="42"/>
    </row>
    <row r="210" s="12" customFormat="1" ht="12.75">
      <c r="A210" s="42"/>
    </row>
    <row r="211" s="12" customFormat="1" ht="12.75">
      <c r="A211" s="42"/>
    </row>
    <row r="212" s="12" customFormat="1" ht="12.75">
      <c r="A212" s="42"/>
    </row>
    <row r="213" s="12" customFormat="1" ht="12.75">
      <c r="A213" s="42"/>
    </row>
    <row r="214" s="12" customFormat="1" ht="12.75">
      <c r="A214" s="42"/>
    </row>
    <row r="215" s="12" customFormat="1" ht="12.75">
      <c r="A215" s="42"/>
    </row>
    <row r="216" s="12" customFormat="1" ht="12.75">
      <c r="A216" s="42"/>
    </row>
    <row r="217" s="12" customFormat="1" ht="12.75">
      <c r="A217" s="42"/>
    </row>
    <row r="218" s="12" customFormat="1" ht="12.75">
      <c r="A218" s="42"/>
    </row>
    <row r="219" s="12" customFormat="1" ht="12.75">
      <c r="A219" s="42"/>
    </row>
    <row r="220" s="12" customFormat="1" ht="12.75">
      <c r="A220" s="42"/>
    </row>
    <row r="221" s="12" customFormat="1" ht="12.75">
      <c r="A221" s="42"/>
    </row>
    <row r="222" s="12" customFormat="1" ht="12.75">
      <c r="A222" s="42"/>
    </row>
    <row r="223" s="12" customFormat="1" ht="12.75">
      <c r="A223" s="42"/>
    </row>
    <row r="224" s="12" customFormat="1" ht="12.75">
      <c r="A224" s="42"/>
    </row>
    <row r="225" s="12" customFormat="1" ht="12.75">
      <c r="A225" s="42"/>
    </row>
    <row r="226" s="12" customFormat="1" ht="12.75">
      <c r="A226" s="42"/>
    </row>
    <row r="227" s="12" customFormat="1" ht="12.75">
      <c r="A227" s="42"/>
    </row>
    <row r="228" s="12" customFormat="1" ht="12.75">
      <c r="A228" s="42"/>
    </row>
    <row r="229" s="12" customFormat="1" ht="12.75">
      <c r="A229" s="42"/>
    </row>
    <row r="230" s="12" customFormat="1" ht="12.75">
      <c r="A230" s="42"/>
    </row>
    <row r="231" s="12" customFormat="1" ht="12.75">
      <c r="A231" s="42"/>
    </row>
    <row r="232" s="12" customFormat="1" ht="12.75">
      <c r="A232" s="42"/>
    </row>
    <row r="233" s="12" customFormat="1" ht="12.75">
      <c r="A233" s="42"/>
    </row>
    <row r="234" s="12" customFormat="1" ht="12.75">
      <c r="A234" s="42"/>
    </row>
    <row r="235" s="12" customFormat="1" ht="12.75">
      <c r="A235" s="42"/>
    </row>
    <row r="236" s="12" customFormat="1" ht="12.75">
      <c r="A236" s="42"/>
    </row>
    <row r="237" s="12" customFormat="1" ht="12.75">
      <c r="A237" s="42"/>
    </row>
    <row r="238" s="12" customFormat="1" ht="12.75">
      <c r="A238" s="42"/>
    </row>
    <row r="239" s="12" customFormat="1" ht="12.75">
      <c r="A239" s="42"/>
    </row>
    <row r="240" s="12" customFormat="1" ht="12.75">
      <c r="A240" s="42"/>
    </row>
    <row r="241" s="12" customFormat="1" ht="12.75">
      <c r="A241" s="42"/>
    </row>
    <row r="242" s="12" customFormat="1" ht="12.75">
      <c r="A242" s="42"/>
    </row>
    <row r="243" s="12" customFormat="1" ht="12.75">
      <c r="A243" s="42"/>
    </row>
    <row r="244" s="12" customFormat="1" ht="12.75">
      <c r="A244" s="42"/>
    </row>
    <row r="245" s="12" customFormat="1" ht="12.75">
      <c r="A245" s="42"/>
    </row>
    <row r="246" s="12" customFormat="1" ht="12.75">
      <c r="A246" s="42"/>
    </row>
    <row r="247" s="12" customFormat="1" ht="12.75">
      <c r="A247" s="42"/>
    </row>
    <row r="248" s="12" customFormat="1" ht="12.75">
      <c r="A248" s="42"/>
    </row>
    <row r="249" s="12" customFormat="1" ht="12.75">
      <c r="A249" s="42"/>
    </row>
    <row r="250" s="12" customFormat="1" ht="12.75">
      <c r="A250" s="42"/>
    </row>
    <row r="251" s="12" customFormat="1" ht="12.75">
      <c r="A251" s="42"/>
    </row>
    <row r="252" s="12" customFormat="1" ht="12.75">
      <c r="A252" s="42"/>
    </row>
    <row r="253" s="12" customFormat="1" ht="12.75">
      <c r="A253" s="42"/>
    </row>
    <row r="254" s="12" customFormat="1" ht="12.75">
      <c r="A254" s="42"/>
    </row>
    <row r="255" s="12" customFormat="1" ht="12.75">
      <c r="A255" s="42"/>
    </row>
    <row r="256" s="12" customFormat="1" ht="12.75">
      <c r="A256" s="42"/>
    </row>
    <row r="257" s="12" customFormat="1" ht="12.75">
      <c r="A257" s="42"/>
    </row>
    <row r="258" s="12" customFormat="1" ht="12.75">
      <c r="A258" s="42"/>
    </row>
    <row r="259" s="12" customFormat="1" ht="12.75">
      <c r="A259" s="42"/>
    </row>
    <row r="260" s="12" customFormat="1" ht="12.75">
      <c r="A260" s="42"/>
    </row>
    <row r="261" s="12" customFormat="1" ht="12.75">
      <c r="A261" s="42"/>
    </row>
    <row r="262" s="12" customFormat="1" ht="12.75">
      <c r="A262" s="42"/>
    </row>
    <row r="263" s="12" customFormat="1" ht="12.75">
      <c r="A263" s="42"/>
    </row>
    <row r="264" s="12" customFormat="1" ht="12.75">
      <c r="A264" s="42"/>
    </row>
    <row r="265" s="12" customFormat="1" ht="12.75">
      <c r="A265" s="42"/>
    </row>
    <row r="266" s="12" customFormat="1" ht="12.75">
      <c r="A266" s="42"/>
    </row>
    <row r="267" s="12" customFormat="1" ht="12.75">
      <c r="A267" s="42"/>
    </row>
    <row r="268" s="12" customFormat="1" ht="12.75">
      <c r="A268" s="42"/>
    </row>
    <row r="269" s="12" customFormat="1" ht="12.75">
      <c r="A269" s="42"/>
    </row>
    <row r="270" s="12" customFormat="1" ht="12.75">
      <c r="A270" s="42"/>
    </row>
    <row r="271" s="12" customFormat="1" ht="12.75">
      <c r="A271" s="42"/>
    </row>
    <row r="272" s="12" customFormat="1" ht="12.75">
      <c r="A272" s="42"/>
    </row>
    <row r="273" s="12" customFormat="1" ht="12.75">
      <c r="A273" s="42"/>
    </row>
    <row r="274" s="12" customFormat="1" ht="12.75">
      <c r="A274" s="42"/>
    </row>
    <row r="275" s="12" customFormat="1" ht="12.75">
      <c r="A275" s="42"/>
    </row>
    <row r="276" s="12" customFormat="1" ht="12.75">
      <c r="A276" s="42"/>
    </row>
    <row r="277" s="12" customFormat="1" ht="12.75">
      <c r="A277" s="42"/>
    </row>
    <row r="278" s="12" customFormat="1" ht="12.75">
      <c r="A278" s="42"/>
    </row>
    <row r="279" s="12" customFormat="1" ht="12.75">
      <c r="A279" s="42"/>
    </row>
    <row r="280" s="12" customFormat="1" ht="12.75">
      <c r="A280" s="42"/>
    </row>
    <row r="281" s="12" customFormat="1" ht="12.75">
      <c r="A281" s="42"/>
    </row>
    <row r="282" s="12" customFormat="1" ht="12.75">
      <c r="A282" s="42"/>
    </row>
    <row r="283" s="12" customFormat="1" ht="12.75">
      <c r="A283" s="42"/>
    </row>
    <row r="284" s="12" customFormat="1" ht="12.75">
      <c r="A284" s="42"/>
    </row>
    <row r="285" s="12" customFormat="1" ht="12.75">
      <c r="A285" s="42"/>
    </row>
    <row r="286" s="12" customFormat="1" ht="12.75">
      <c r="A286" s="42"/>
    </row>
    <row r="287" s="12" customFormat="1" ht="12.75">
      <c r="A287" s="42"/>
    </row>
    <row r="288" s="12" customFormat="1" ht="12.75">
      <c r="A288" s="42"/>
    </row>
    <row r="289" s="12" customFormat="1" ht="12.75">
      <c r="A289" s="42"/>
    </row>
    <row r="290" s="12" customFormat="1" ht="12.75">
      <c r="A290" s="42"/>
    </row>
    <row r="291" s="12" customFormat="1" ht="12.75">
      <c r="A291" s="42"/>
    </row>
    <row r="292" s="12" customFormat="1" ht="12.75">
      <c r="A292" s="42"/>
    </row>
    <row r="293" s="12" customFormat="1" ht="12.75">
      <c r="A293" s="42"/>
    </row>
    <row r="294" s="12" customFormat="1" ht="12.75">
      <c r="A294" s="42"/>
    </row>
    <row r="295" s="12" customFormat="1" ht="12.75">
      <c r="A295" s="42"/>
    </row>
    <row r="296" s="12" customFormat="1" ht="12.75">
      <c r="A296" s="42"/>
    </row>
    <row r="297" s="12" customFormat="1" ht="12.75">
      <c r="A297" s="42"/>
    </row>
    <row r="298" s="12" customFormat="1" ht="12.75">
      <c r="A298" s="42"/>
    </row>
    <row r="299" s="12" customFormat="1" ht="12.75">
      <c r="A299" s="42"/>
    </row>
    <row r="300" s="12" customFormat="1" ht="12.75">
      <c r="A300" s="42"/>
    </row>
    <row r="301" s="12" customFormat="1" ht="12.75">
      <c r="A301" s="42"/>
    </row>
    <row r="302" s="12" customFormat="1" ht="12.75">
      <c r="A302" s="42"/>
    </row>
    <row r="303" s="12" customFormat="1" ht="12.75">
      <c r="A303" s="42"/>
    </row>
    <row r="304" s="12" customFormat="1" ht="12.75">
      <c r="A304" s="42"/>
    </row>
    <row r="305" s="12" customFormat="1" ht="12.75">
      <c r="A305" s="42"/>
    </row>
    <row r="306" s="12" customFormat="1" ht="12.75">
      <c r="A306" s="42"/>
    </row>
    <row r="307" s="12" customFormat="1" ht="12.75">
      <c r="A307" s="42"/>
    </row>
    <row r="308" s="12" customFormat="1" ht="12.75">
      <c r="A308" s="42"/>
    </row>
    <row r="309" s="12" customFormat="1" ht="12.75">
      <c r="A309" s="42"/>
    </row>
    <row r="310" s="12" customFormat="1" ht="12.75">
      <c r="A310" s="42"/>
    </row>
    <row r="311" s="12" customFormat="1" ht="12.75">
      <c r="A311" s="42"/>
    </row>
    <row r="312" s="12" customFormat="1" ht="12.75">
      <c r="A312" s="42"/>
    </row>
    <row r="313" s="12" customFormat="1" ht="12.75">
      <c r="A313" s="42"/>
    </row>
    <row r="314" s="12" customFormat="1" ht="12.75">
      <c r="A314" s="42"/>
    </row>
    <row r="315" s="12" customFormat="1" ht="12.75">
      <c r="A315" s="42"/>
    </row>
    <row r="316" s="12" customFormat="1" ht="12.75">
      <c r="A316" s="42"/>
    </row>
    <row r="317" s="12" customFormat="1" ht="12.75">
      <c r="A317" s="42"/>
    </row>
    <row r="318" s="12" customFormat="1" ht="12.75">
      <c r="A318" s="42"/>
    </row>
    <row r="319" s="12" customFormat="1" ht="12.75">
      <c r="A319" s="42"/>
    </row>
    <row r="320" s="12" customFormat="1" ht="12.75">
      <c r="A320" s="42"/>
    </row>
    <row r="321" s="12" customFormat="1" ht="12.75">
      <c r="A321" s="42"/>
    </row>
    <row r="322" s="12" customFormat="1" ht="12.75">
      <c r="A322" s="42"/>
    </row>
    <row r="323" s="12" customFormat="1" ht="12.75">
      <c r="A323" s="42"/>
    </row>
    <row r="324" s="12" customFormat="1" ht="12.75">
      <c r="A324" s="42"/>
    </row>
    <row r="325" s="12" customFormat="1" ht="12.75">
      <c r="A325" s="42"/>
    </row>
    <row r="326" s="12" customFormat="1" ht="12.75">
      <c r="A326" s="42"/>
    </row>
    <row r="327" s="12" customFormat="1" ht="12.75">
      <c r="A327" s="42"/>
    </row>
    <row r="328" s="12" customFormat="1" ht="12.75">
      <c r="A328" s="42"/>
    </row>
    <row r="329" s="12" customFormat="1" ht="12.75">
      <c r="A329" s="42"/>
    </row>
    <row r="330" s="12" customFormat="1" ht="12.75">
      <c r="A330" s="42"/>
    </row>
    <row r="331" s="12" customFormat="1" ht="12.75">
      <c r="A331" s="42"/>
    </row>
    <row r="332" s="12" customFormat="1" ht="12.75">
      <c r="A332" s="42"/>
    </row>
    <row r="333" s="12" customFormat="1" ht="12.75">
      <c r="A333" s="42"/>
    </row>
    <row r="334" s="12" customFormat="1" ht="12.75">
      <c r="A334" s="42"/>
    </row>
    <row r="335" s="12" customFormat="1" ht="12.75">
      <c r="A335" s="42"/>
    </row>
    <row r="336" s="12" customFormat="1" ht="12.75">
      <c r="A336" s="42"/>
    </row>
    <row r="337" s="12" customFormat="1" ht="12.75">
      <c r="A337" s="42"/>
    </row>
    <row r="338" s="12" customFormat="1" ht="12.75">
      <c r="A338" s="42"/>
    </row>
    <row r="339" s="12" customFormat="1" ht="12.75">
      <c r="A339" s="42"/>
    </row>
    <row r="340" s="12" customFormat="1" ht="12.75">
      <c r="A340" s="42"/>
    </row>
    <row r="341" s="12" customFormat="1" ht="12.75">
      <c r="A341" s="42"/>
    </row>
    <row r="342" s="12" customFormat="1" ht="12.75">
      <c r="A342" s="42"/>
    </row>
    <row r="343" s="12" customFormat="1" ht="12.75">
      <c r="A343" s="42"/>
    </row>
    <row r="344" s="12" customFormat="1" ht="12.75">
      <c r="A344" s="42"/>
    </row>
    <row r="345" s="12" customFormat="1" ht="12.75">
      <c r="A345" s="42"/>
    </row>
    <row r="346" s="12" customFormat="1" ht="12.75">
      <c r="A346" s="42"/>
    </row>
    <row r="347" s="12" customFormat="1" ht="12.75">
      <c r="A347" s="42"/>
    </row>
    <row r="348" s="12" customFormat="1" ht="12.75">
      <c r="A348" s="42"/>
    </row>
    <row r="349" s="12" customFormat="1" ht="12.75">
      <c r="A349" s="42"/>
    </row>
    <row r="350" s="12" customFormat="1" ht="12.75">
      <c r="A350" s="42"/>
    </row>
    <row r="351" s="12" customFormat="1" ht="12.75">
      <c r="A351" s="42"/>
    </row>
    <row r="352" s="12" customFormat="1" ht="12.75">
      <c r="A352" s="42"/>
    </row>
    <row r="353" s="12" customFormat="1" ht="12.75">
      <c r="A353" s="42"/>
    </row>
    <row r="354" s="12" customFormat="1" ht="12.75">
      <c r="A354" s="42"/>
    </row>
    <row r="355" s="12" customFormat="1" ht="12.75">
      <c r="A355" s="42"/>
    </row>
    <row r="356" s="12" customFormat="1" ht="12.75">
      <c r="A356" s="42"/>
    </row>
    <row r="357" s="12" customFormat="1" ht="12.75">
      <c r="A357" s="42"/>
    </row>
    <row r="358" s="12" customFormat="1" ht="12.75">
      <c r="A358" s="42"/>
    </row>
    <row r="359" s="12" customFormat="1" ht="12.75">
      <c r="A359" s="42"/>
    </row>
    <row r="360" s="12" customFormat="1" ht="12.75">
      <c r="A360" s="42"/>
    </row>
    <row r="361" s="12" customFormat="1" ht="12.75">
      <c r="A361" s="42"/>
    </row>
    <row r="362" s="12" customFormat="1" ht="12.75">
      <c r="A362" s="42"/>
    </row>
    <row r="363" s="12" customFormat="1" ht="12.75">
      <c r="A363" s="42"/>
    </row>
    <row r="364" s="12" customFormat="1" ht="12.75">
      <c r="A364" s="42"/>
    </row>
    <row r="365" s="12" customFormat="1" ht="12.75">
      <c r="A365" s="42"/>
    </row>
    <row r="366" s="12" customFormat="1" ht="12.75">
      <c r="A366" s="42"/>
    </row>
    <row r="367" s="12" customFormat="1" ht="12.75">
      <c r="A367" s="42"/>
    </row>
    <row r="368" s="12" customFormat="1" ht="12.75">
      <c r="A368" s="42"/>
    </row>
    <row r="369" s="12" customFormat="1" ht="12.75">
      <c r="A369" s="42"/>
    </row>
    <row r="370" s="12" customFormat="1" ht="12.75">
      <c r="A370" s="42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2008-02-08T14:13:46Z</cp:lastPrinted>
  <dcterms:created xsi:type="dcterms:W3CDTF">2004-07-12T07:41:28Z</dcterms:created>
  <dcterms:modified xsi:type="dcterms:W3CDTF">2014-05-11T12:55:27Z</dcterms:modified>
  <cp:category/>
  <cp:version/>
  <cp:contentType/>
  <cp:contentStatus/>
</cp:coreProperties>
</file>